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<sst xmlns="http://schemas.openxmlformats.org/spreadsheetml/2006/main" count="40" uniqueCount="36">
  <si>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</si>
  <si>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</si>
  <si>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</si>
  <si>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</si>
  <si>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</si>
  <si>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</si>
  <si>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</si>
  <si>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</si>
  <si>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</si>
  <si>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</si>
  <si>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</si>
  <si>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</si>
  <si>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</si>
  <si>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</si>
  <si>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</si>
  <si>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</si>
  <si>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</si>
  <si>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</si>
  <si>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</si>
  <si>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</si>
  <si>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</si>
  <si>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</si>
  <si>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</si>
  <si>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</si>
  <si>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</si>
  <si>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</si>
  <si>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</si>
  <si>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</si>
  <si>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</si>
  <si>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</si>
  <si>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</si>
  <si>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Котлета куринная диетическая</t>
  </si>
  <si>
    <t>гарнир сложный(карт+капус)</t>
  </si>
  <si>
    <t>Чай вишневый</t>
  </si>
  <si>
    <t>Батон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</si>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</sst>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45615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783.02</v>
      </c>
      <c r="D5" s="7" t="s">
        <v>31</v>
      </c>
      <c r="E5" s="7">
        <v>90</v>
      </c>
      <c r="F5" s="7">
        <v>62</v>
      </c>
      <c r="G5" s="7">
        <v>132.1</v>
      </c>
      <c r="H5" s="7">
        <v>6.51</v>
      </c>
      <c r="I5" s="7">
        <v>8.07</v>
      </c>
      <c r="J5" s="7">
        <v>9.82</v>
      </c>
    </row>
    <row r="6" spans="1:10" x14ac:dyDescent="0.3">
      <c r="A6" s="2"/>
      <c r="B6" s="21" t="s">
        <v>16</v>
      </c>
      <c r="C6" s="7">
        <v>226</v>
      </c>
      <c r="D6" s="7" t="s">
        <v>32</v>
      </c>
      <c r="E6" s="7">
        <v>150</v>
      </c>
      <c r="F6" s="7">
        <v>26</v>
      </c>
      <c r="G6" s="7">
        <v>205.49</v>
      </c>
      <c r="H6" s="7">
        <v>3.64</v>
      </c>
      <c r="I6" s="7">
        <v>4.97</v>
      </c>
      <c r="J6" s="7">
        <v>36.56</v>
      </c>
    </row>
    <row r="7" spans="1:10" x14ac:dyDescent="0.3">
      <c r="A7" s="2"/>
      <c r="B7" s="21" t="s">
        <v>28</v>
      </c>
      <c r="C7" s="7">
        <v>350.08</v>
      </c>
      <c r="D7" s="7" t="s">
        <v>33</v>
      </c>
      <c r="E7" s="7">
        <v>200</v>
      </c>
      <c r="F7" s="7">
        <v>8</v>
      </c>
      <c r="G7" s="7">
        <v>99.29</v>
      </c>
      <c r="H7" s="7">
        <v>3.09</v>
      </c>
      <c r="I7" s="7">
        <v>3.05</v>
      </c>
      <c r="J7" s="7">
        <v>14.76</v>
      </c>
    </row>
    <row r="8" spans="1:10" x14ac:dyDescent="0.3">
      <c r="A8" s="2"/>
      <c r="B8" s="21" t="s">
        <v>29</v>
      </c>
      <c r="C8" s="7" t="s">
        <v>30</v>
      </c>
      <c r="D8" s="7" t="s">
        <v>34</v>
      </c>
      <c r="E8" s="7">
        <v>40</v>
      </c>
      <c r="F8" s="7">
        <v>6</v>
      </c>
      <c r="G8" s="7">
        <v>113</v>
      </c>
      <c r="H8" s="7">
        <v>3.08</v>
      </c>
      <c r="I8" s="7">
        <v>1.2</v>
      </c>
      <c r="J8" s="7">
        <v>20.04</v>
      </c>
    </row>
    <row r="9" spans="1:10" x14ac:dyDescent="0.3">
      <c r="A9" s="2"/>
      <c r="B9" s="21" t="s">
        <v>29</v>
      </c>
      <c r="C9" s="7" t="s">
        <v>30</v>
      </c>
      <c r="D9" s="7" t="s">
        <v>35</v>
      </c>
      <c r="E9" s="7">
        <v>20</v>
      </c>
      <c r="F9" s="7">
        <v>2</v>
      </c>
      <c r="G9" s="7">
        <v>34.159999999999997</v>
      </c>
      <c r="H9" s="7">
        <v>1.32</v>
      </c>
      <c r="I9" s="7">
        <v>0.24</v>
      </c>
      <c r="J9" s="7">
        <v>6.68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500</v>
      </c>
      <c r="F12" s="20">
        <f t="shared" si="0"/>
        <v>104</v>
      </c>
      <c r="G12" s="20">
        <f t="shared" si="0"/>
        <v>584.04000000000008</v>
      </c>
      <c r="H12" s="20">
        <f t="shared" si="0"/>
        <v>17.64</v>
      </c>
      <c r="I12" s="20">
        <f t="shared" si="0"/>
        <v>17.529999999999998</v>
      </c>
      <c r="J12" s="20">
        <f t="shared" si="0"/>
        <v>87.860000000000014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2024-11-18T00:58:39Z</dcterms:modified>
</cp:coreProperties>
</file>